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<sst xmlns="http://schemas.openxmlformats.org/spreadsheetml/2006/main" count="28" uniqueCount="28">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</sst>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170</v>
      </c>
      <c r="D13" s="34" t="s">
        <v>24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24.407</v>
      </c>
    </row>
    <row r="14" spans="1:10" ht="43.2" x14ac:dyDescent="0.3">
      <c r="A14" s="12"/>
      <c r="B14" s="13" t="s">
        <v>18</v>
      </c>
      <c r="C14" s="14">
        <v>488</v>
      </c>
      <c r="D14" s="15" t="s">
        <v>25</v>
      </c>
      <c r="E14" s="16">
        <v>100</v>
      </c>
      <c r="F14" s="16"/>
      <c r="G14" s="16">
        <v>281.60000000000002</v>
      </c>
      <c r="H14" s="16">
        <v>29.2</v>
      </c>
      <c r="I14" s="16">
        <v>16.260000000000002</v>
      </c>
      <c r="J14" s="17">
        <v>5.2</v>
      </c>
    </row>
    <row r="15" spans="1:10" ht="43.2" x14ac:dyDescent="0.3">
      <c r="A15" s="12"/>
      <c r="B15" s="13" t="s">
        <v>19</v>
      </c>
      <c r="C15" s="14">
        <v>299</v>
      </c>
      <c r="D15" s="15" t="s">
        <v>26</v>
      </c>
      <c r="E15" s="16">
        <v>160</v>
      </c>
      <c r="F15" s="16"/>
      <c r="G15" s="16">
        <v>132.30000000000001</v>
      </c>
      <c r="H15" s="16">
        <v>3.24</v>
      </c>
      <c r="I15" s="16">
        <v>5.6</v>
      </c>
      <c r="J15" s="17">
        <v>21.1</v>
      </c>
    </row>
    <row r="16" spans="1:10" ht="28.8" x14ac:dyDescent="0.3">
      <c r="A16" s="12"/>
      <c r="B16" s="13" t="s">
        <v>20</v>
      </c>
      <c r="C16" s="14">
        <v>959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130</v>
      </c>
      <c r="H17" s="16">
        <v>3.3</v>
      </c>
      <c r="I17" s="16">
        <v>3.15</v>
      </c>
      <c r="J17" s="17">
        <v>24.4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23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769.1</v>
      </c>
      <c r="H20" s="23">
        <f>SUM(H4:H18)</f>
        <v>44.191000000000003</v>
      </c>
      <c r="I20" s="23">
        <f>SUM(I4:I18)</f>
        <v>34.142899999999997</v>
      </c>
      <c r="J20" s="25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2025-02-27T05:25:23Z</dcterms:modified>
</cp:coreProperties>
</file>